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<sst xmlns="http://schemas.openxmlformats.org/spreadsheetml/2006/main" count="49" uniqueCount="46">
  <si>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</si>
  <si>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</si>
  <si>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</si>
  <si>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</si>
  <si>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</si>
  <si>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</si>
  <si>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</si>
  <si>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</si>
  <si>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</si>
  <si>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</si>
  <si>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</si>
  <si>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</si>
  <si>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</si>
  <si>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</si>
  <si>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</si>
  <si>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</si>
  <si>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</si>
  <si>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</si>
  <si>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</si>
  <si>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</si>
  <si>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</si>
  <si>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</si>
  <si>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</si>
  <si>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</si>
  <si>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</si>
  <si>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</si>
  <si>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</si>
  <si>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</si>
  <si>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</si>
  <si>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</si>
  <si>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</si>
  <si>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</si>
  <si>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</si>
  <si>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</si>
  <si>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</si>
  <si>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</si>
  <si>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</si>
  <si>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250kN(150x250x49(2))</t>
  </si>
  <si>
    <t>수직용량_250kN 수평용량_9.5kN 12.1kN (고정)</t>
  </si>
  <si>
    <t>(150x250x49(2))</t>
  </si>
  <si>
    <t>(400x350) 소켓(Ø30x100)</t>
  </si>
  <si>
    <t>허용하중 250kN, 수평력23.6kN(상시),50.6kN(지진시)</t>
  </si>
  <si>
    <t>압축 스프링계수 213700kN/m, 전단 스프링계수 2110kN/m</t>
  </si>
  <si>
    <t>허용하중 250kN, 수평력30.2kN(상시),64.7kN(지진시)</t>
  </si>
  <si>
    <t>압축 스프링계수 268800kN/m, 전단 스프링계수 2696kN/m</t>
  </si>
  <si>
    <t>탄성받침_고정 250kN(150x250x49(2))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</si>
</sst>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250kN(150x250x49(2))</c:v>
                  </c:pt>
                  <c:pt idx="3">
                    <c:v>수직용량_250kN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250kN(150x250x49(2))</c:v>
                  </c:pt>
                  <c:pt idx="30">
                    <c:v>(150x250x49(2))</c:v>
                  </c:pt>
                  <c:pt idx="31">
                    <c:v>(400x350)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250kN, 수평력23.6kN(상시),50.6kN(지진시)</c:v>
                  </c:pt>
                  <c:pt idx="35">
                    <c:v>압축 스프링계수 213700kN/m, 전단 스프링계수 2110kN/m</c:v>
                  </c:pt>
                  <c:pt idx="37">
                    <c:v>허용하중 250kN, 수평력30.2kN(상시),64.7kN(지진시)</c:v>
                  </c:pt>
                  <c:pt idx="38">
                    <c:v>압축 스프링계수 268800kN/m, 전단 스프링계수 2696kN/m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250kN(150x250x49(2))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250kN(150x250x49(2))</c:v>
                  </c:pt>
                  <c:pt idx="3">
                    <c:v>수직용량_250kN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250kN(150x250x49(2))</c:v>
                  </c:pt>
                  <c:pt idx="30">
                    <c:v>(150x250x49(2))</c:v>
                  </c:pt>
                  <c:pt idx="31">
                    <c:v>(400x350)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250kN, 수평력23.6kN(상시),50.6kN(지진시)</c:v>
                  </c:pt>
                  <c:pt idx="35">
                    <c:v>압축 스프링계수 213700kN/m, 전단 스프링계수 2110kN/m</c:v>
                  </c:pt>
                  <c:pt idx="37">
                    <c:v>허용하중 250kN, 수평력30.2kN(상시),64.7kN(지진시)</c:v>
                  </c:pt>
                  <c:pt idx="38">
                    <c:v>압축 스프링계수 268800kN/m, 전단 스프링계수 2696kN/m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250kN(150x250x49(2))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250kN(150x250x49(2))</c:v>
                  </c:pt>
                  <c:pt idx="3">
                    <c:v>수직용량_250kN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250kN(150x250x49(2))</c:v>
                  </c:pt>
                  <c:pt idx="30">
                    <c:v>(150x250x49(2))</c:v>
                  </c:pt>
                  <c:pt idx="31">
                    <c:v>(400x350)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250kN, 수평력23.6kN(상시),50.6kN(지진시)</c:v>
                  </c:pt>
                  <c:pt idx="35">
                    <c:v>압축 스프링계수 213700kN/m, 전단 스프링계수 2110kN/m</c:v>
                  </c:pt>
                  <c:pt idx="37">
                    <c:v>허용하중 250kN, 수평력30.2kN(상시),64.7kN(지진시)</c:v>
                  </c:pt>
                  <c:pt idx="38">
                    <c:v>압축 스프링계수 268800kN/m, 전단 스프링계수 2696kN/m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250kN(150x250x49(2))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10" sqref="I10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5:H5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2:B2"/>
    <mergeCell ref="C2:H2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2019-12-17T01:23:16Z</dcterms:modified>
</cp:coreProperties>
</file>